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:\FORMATOS\"/>
    </mc:Choice>
  </mc:AlternateContent>
  <xr:revisionPtr revIDLastSave="0" documentId="13_ncr:1_{7D6DA3F1-F3AF-4C66-A257-826AC598FC52}" xr6:coauthVersionLast="38" xr6:coauthVersionMax="38" xr10:uidLastSave="{00000000-0000-0000-0000-000000000000}"/>
  <bookViews>
    <workbookView xWindow="0" yWindow="0" windowWidth="20490" windowHeight="7830" xr2:uid="{00000000-000D-0000-FFFF-FFFF00000000}"/>
  </bookViews>
  <sheets>
    <sheet name="Hoja2" sheetId="2" r:id="rId1"/>
  </sheets>
  <externalReferences>
    <externalReference r:id="rId2"/>
    <externalReference r:id="rId3"/>
  </externalReferences>
  <definedNames>
    <definedName name="_Hlk530479736" localSheetId="0">Hoja2!$A$2</definedName>
    <definedName name="_Hlk530481833" localSheetId="0">Hoja2!$A$2</definedName>
    <definedName name="certificacion">[1]Hoja3!$A$2:$A$4</definedName>
    <definedName name="DESCRIPCIÓN_GRUPO_ITEM">[2]cat_1!$C$2:$C$12</definedName>
    <definedName name="MES">[2]mes!$A$2:$A$12</definedName>
    <definedName name="RECTORADO">[2]unidades!$E$2:$E$62:'[2]unidades'!$E$5</definedName>
    <definedName name="VICE_RECTORADO">[2]unidades!$A$2:$A$5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<sst xmlns="http://schemas.openxmlformats.org/spreadsheetml/2006/main" count="12" uniqueCount="12">
  <si>
    <t>MATRIZ DE REQUERIMIENTOS</t>
  </si>
  <si>
    <t>MES DEL REQUERIMIENTO:</t>
  </si>
  <si>
    <t>PROYECTO / GRUPO / ACTIVIDAD</t>
  </si>
  <si>
    <t>PARTIDA / NOMBRE</t>
  </si>
  <si>
    <t>CODIGO INCOP</t>
  </si>
  <si>
    <t>CANTIDAD</t>
  </si>
  <si>
    <t>TIPO DE BIEN / SERVICIO / CONSULTORIA</t>
  </si>
  <si>
    <t>UNIDAD DE MEDIDA</t>
  </si>
  <si>
    <t>VALOR UNIT</t>
  </si>
  <si>
    <t>VALOR TOTAL</t>
  </si>
  <si>
    <t>Total</t>
  </si>
  <si>
    <t>UNACH-DGI-36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</si>
</sst>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00009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CC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b/>
      <i/>
      <sz val="11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9" fillId="0" borderId="0"/>
    <xf numFmtId="0" fontId="11" fillId="0" borderId="0"/>
    <xf numFmtId="0" fontId="9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3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5" fillId="4" borderId="9" xfId="2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4" fontId="5" fillId="4" borderId="10" xfId="2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" fontId="3" fillId="4" borderId="2" xfId="0" applyNumberFormat="1" applyFont="1" applyFill="1" applyBorder="1" applyAlignment="1" applyProtection="1">
      <alignment horizontal="center" vertical="center"/>
      <protection locked="0"/>
    </xf>
    <xf numFmtId="4" fontId="2" fillId="4" borderId="3" xfId="0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 vertical="center" wrapText="1"/>
    </xf>
    <xf numFmtId="4" fontId="5" fillId="4" borderId="13" xfId="2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quotePrefix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</cellXfs>
  <cellStyles count="6">
    <cellStyle name="Millares 2" xfId="5" xr:uid="{00000000-0005-0000-0000-000000000000}"/>
    <cellStyle name="Normal" xfId="0" builtinId="0"/>
    <cellStyle name="Normal 3 2" xfId="1" xr:uid="{00000000-0005-0000-0000-000002000000}"/>
    <cellStyle name="Normal 4" xfId="3" xr:uid="{00000000-0005-0000-0000-000003000000}"/>
    <cellStyle name="Normal 5" xfId="2" xr:uid="{00000000-0005-0000-0000-000004000000}"/>
    <cellStyle name="Normal 6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47625</xdr:rowOff>
    </xdr:from>
    <xdr:to>
      <xdr:col>7</xdr:col>
      <xdr:colOff>495300</xdr:colOff>
      <xdr:row>2</xdr:row>
      <xdr:rowOff>9525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4F773D97-3806-4D22-A183-02557464E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7625"/>
          <a:ext cx="10382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962025</xdr:colOff>
      <xdr:row>0</xdr:row>
      <xdr:rowOff>9525</xdr:rowOff>
    </xdr:from>
    <xdr:to>
      <xdr:col>1</xdr:col>
      <xdr:colOff>809625</xdr:colOff>
      <xdr:row>2</xdr:row>
      <xdr:rowOff>95250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D8F5AFE4-B82E-4FC8-AF35-557134A9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5" t="3609" r="61034" b="87267"/>
        <a:stretch>
          <a:fillRect/>
        </a:stretch>
      </xdr:blipFill>
      <xdr:spPr bwMode="auto">
        <a:xfrm>
          <a:off x="962025" y="9525"/>
          <a:ext cx="14859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oFlor\Documents\ICITS\2018\PAPP\Reforma%20PAPP-PAC%20ICITS%202017%2001jun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oFlor\Documents\ICITS\2018\PAPP\PROFORMA%20ICITS%202018%2010-ene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CATÁLOGO_PRES"/>
      <sheetName val="Hoja2"/>
      <sheetName val="PLAN_OPERATIVA_COD"/>
      <sheetName val="Hoja1"/>
      <sheetName val="PLAN_OPERATIVA_DES"/>
      <sheetName val="BASE A BUSCAR GRUPO"/>
      <sheetName val="BASE A BUSCAR GRUPO_COD"/>
      <sheetName val="BASE A BUSCAR ITEM"/>
      <sheetName val="BASE A BUSCAR ITEM_COD"/>
      <sheetName val="CATALOGO_COD"/>
      <sheetName val="PAC"/>
      <sheetName val="MatrizHonorariosREFORMA"/>
      <sheetName val="MatrizHonorarios"/>
      <sheetName val="Honorarios"/>
      <sheetName val="DETALLE CATÁLOGO"/>
      <sheetName val="Presupuesto2017"/>
      <sheetName val="Workshop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A2" t="str">
            <v xml:space="preserve">si </v>
          </cell>
        </row>
        <row r="3">
          <cell r="A3" t="str">
            <v xml:space="preserve">no </v>
          </cell>
        </row>
        <row r="4">
          <cell r="A4" t="str">
            <v>Desconoce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dades"/>
      <sheetName val="mes"/>
      <sheetName val="base_grupo"/>
      <sheetName val="base_item"/>
      <sheetName val="cat_1"/>
      <sheetName val="PAPP"/>
      <sheetName val="PAC"/>
      <sheetName val="Clasificador Presupuestario"/>
      <sheetName val="PAPP 1"/>
      <sheetName val="PAPP 2"/>
    </sheetNames>
    <sheetDataSet>
      <sheetData sheetId="0">
        <row r="2">
          <cell r="A2" t="str">
            <v>ACADÉMICO</v>
          </cell>
          <cell r="E2" t="str">
            <v>Auditoria Interna</v>
          </cell>
        </row>
        <row r="3">
          <cell r="A3" t="str">
            <v>ADMINISTRATIVO</v>
          </cell>
          <cell r="E3" t="str">
            <v xml:space="preserve">Planificación </v>
          </cell>
        </row>
        <row r="4">
          <cell r="A4" t="str">
            <v>POSGRADO_E_INVESTIGACIÓN</v>
          </cell>
          <cell r="E4" t="str">
            <v xml:space="preserve">Procuraduría </v>
          </cell>
        </row>
        <row r="5">
          <cell r="A5" t="str">
            <v>RECTORADO</v>
          </cell>
          <cell r="E5" t="str">
            <v>Relaciones Nacionales e Internacionales</v>
          </cell>
        </row>
        <row r="6">
          <cell r="E6" t="str">
            <v xml:space="preserve">Secretaria General </v>
          </cell>
        </row>
      </sheetData>
      <sheetData sheetId="1">
        <row r="2">
          <cell r="A2" t="str">
            <v>ENERO</v>
          </cell>
        </row>
        <row r="3">
          <cell r="A3" t="str">
            <v>FEBRERO</v>
          </cell>
        </row>
        <row r="4">
          <cell r="A4" t="str">
            <v xml:space="preserve">MARZO </v>
          </cell>
        </row>
        <row r="5">
          <cell r="A5" t="str">
            <v>ABRIL</v>
          </cell>
        </row>
        <row r="6">
          <cell r="A6" t="str">
            <v>MAYO</v>
          </cell>
        </row>
        <row r="7">
          <cell r="A7" t="str">
            <v>JUNIO</v>
          </cell>
        </row>
        <row r="8">
          <cell r="A8" t="str">
            <v>JULIO</v>
          </cell>
        </row>
        <row r="9">
          <cell r="A9" t="str">
            <v>AGOSTO</v>
          </cell>
        </row>
        <row r="10">
          <cell r="A10" t="str">
            <v>SEPTIEMBRE</v>
          </cell>
        </row>
        <row r="11">
          <cell r="A11" t="str">
            <v>OCTUBRE</v>
          </cell>
        </row>
        <row r="12">
          <cell r="A12" t="str">
            <v>NOVIEMBRE</v>
          </cell>
        </row>
      </sheetData>
      <sheetData sheetId="2" refreshError="1"/>
      <sheetData sheetId="3" refreshError="1"/>
      <sheetData sheetId="4">
        <row r="2">
          <cell r="C2" t="str">
            <v>GASTOS_EN_PERSONAL</v>
          </cell>
        </row>
        <row r="3">
          <cell r="C3" t="str">
            <v>BIENES_Y_SERVICIOS_DE_CONSUMO</v>
          </cell>
        </row>
        <row r="4">
          <cell r="C4" t="str">
            <v>OTROS_GASTOS_CORRIENTES</v>
          </cell>
        </row>
        <row r="5">
          <cell r="C5" t="str">
            <v>TRANSFERENCIAS_Y_DONACIONES_CORRIENTES</v>
          </cell>
        </row>
        <row r="6">
          <cell r="C6" t="str">
            <v>GASTOS_EN_PERSONAL_PARA_INVERSION</v>
          </cell>
        </row>
        <row r="7">
          <cell r="C7" t="str">
            <v>BIENES_Y_SERVICIOS_PARA_INVERSION</v>
          </cell>
        </row>
        <row r="8">
          <cell r="C8" t="str">
            <v>OBRAS_PUBLICAS</v>
          </cell>
        </row>
        <row r="9">
          <cell r="C9" t="str">
            <v>OTROS_GASTOS_PARA_INVERSION</v>
          </cell>
        </row>
        <row r="10">
          <cell r="C10" t="str">
            <v>TRANSFERENCIAS_Y_DONACIONES_PARA_INVERSION</v>
          </cell>
        </row>
        <row r="11">
          <cell r="C11" t="str">
            <v>BIENES_DE_LARGA_DURACION</v>
          </cell>
        </row>
        <row r="12">
          <cell r="C12" t="str">
            <v>OTROS_PASIVOS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J7" sqref="J7"/>
    </sheetView>
  </sheetViews>
  <sheetFormatPr baseColWidth="10" defaultColWidth="11.42578125" defaultRowHeight="15" x14ac:dyDescent="0.25"/>
  <cols>
    <col min="1" max="1" width="24.5703125" customWidth="1"/>
    <col min="2" max="2" width="18" customWidth="1"/>
    <col min="3" max="3" width="13.28515625" customWidth="1"/>
    <col min="4" max="4" width="13" customWidth="1"/>
    <col min="5" max="5" width="20" customWidth="1"/>
    <col min="6" max="6" width="15.140625" customWidth="1"/>
    <col min="7" max="7" width="13.28515625" customWidth="1"/>
    <col min="8" max="8" width="13.7109375" customWidth="1"/>
  </cols>
  <sheetData>
    <row r="1" spans="1:8" ht="19.5" customHeight="1" x14ac:dyDescent="0.25">
      <c r="A1" s="29"/>
      <c r="B1" s="29"/>
      <c r="C1" s="29"/>
      <c r="D1" s="29"/>
      <c r="E1" s="29"/>
      <c r="F1" s="30"/>
      <c r="G1" s="34"/>
      <c r="H1" s="34"/>
    </row>
    <row r="2" spans="1:8" ht="19.5" customHeight="1" x14ac:dyDescent="0.25">
      <c r="A2" s="31"/>
      <c r="B2" s="29"/>
      <c r="C2" s="29"/>
      <c r="D2" s="29"/>
      <c r="E2" s="29"/>
      <c r="F2" s="30"/>
      <c r="G2" s="33"/>
      <c r="H2" s="33"/>
    </row>
    <row r="3" spans="1:8" ht="19.5" customHeight="1" x14ac:dyDescent="0.25">
      <c r="A3" s="29"/>
      <c r="B3" s="29"/>
      <c r="C3" s="29"/>
      <c r="D3" s="29"/>
      <c r="E3" s="29"/>
      <c r="F3" s="30"/>
      <c r="G3" s="32" t="s">
        <v>11</v>
      </c>
      <c r="H3" s="32"/>
    </row>
    <row r="5" spans="1:8" ht="18.75" x14ac:dyDescent="0.3">
      <c r="A5" s="44" t="s">
        <v>0</v>
      </c>
      <c r="B5" s="44"/>
      <c r="C5" s="44"/>
      <c r="D5" s="44"/>
      <c r="E5" s="44"/>
      <c r="F5" s="44"/>
      <c r="G5" s="44"/>
      <c r="H5" s="44"/>
    </row>
    <row r="6" spans="1:8" ht="15.75" thickBot="1" x14ac:dyDescent="0.3"/>
    <row r="7" spans="1:8" ht="15.75" thickBot="1" x14ac:dyDescent="0.3">
      <c r="A7" s="39" t="s">
        <v>1</v>
      </c>
      <c r="B7" s="40"/>
      <c r="C7" s="41"/>
      <c r="D7" s="42"/>
      <c r="E7" s="42"/>
      <c r="F7" s="42"/>
      <c r="G7" s="42"/>
      <c r="H7" s="43"/>
    </row>
    <row r="8" spans="1:8" ht="45.75" thickBot="1" x14ac:dyDescent="0.3">
      <c r="A8" s="1" t="s">
        <v>2</v>
      </c>
      <c r="B8" s="2" t="s">
        <v>3</v>
      </c>
      <c r="C8" s="3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5" t="s">
        <v>9</v>
      </c>
    </row>
    <row r="9" spans="1:8" x14ac:dyDescent="0.25">
      <c r="A9" s="35"/>
      <c r="B9" s="24"/>
      <c r="C9" s="13"/>
      <c r="D9" s="15"/>
      <c r="E9" s="16"/>
      <c r="F9" s="14"/>
      <c r="G9" s="17"/>
      <c r="H9" s="18"/>
    </row>
    <row r="10" spans="1:8" x14ac:dyDescent="0.25">
      <c r="A10" s="36"/>
      <c r="B10" s="6"/>
      <c r="C10" s="7"/>
      <c r="D10" s="8"/>
      <c r="E10" s="9"/>
      <c r="F10" s="10"/>
      <c r="G10" s="11"/>
      <c r="H10" s="12"/>
    </row>
    <row r="11" spans="1:8" ht="15.75" thickBot="1" x14ac:dyDescent="0.3">
      <c r="A11" s="37"/>
      <c r="B11" s="25"/>
      <c r="C11" s="19"/>
      <c r="D11" s="26"/>
      <c r="E11" s="27"/>
      <c r="F11" s="20"/>
      <c r="G11" s="28"/>
      <c r="H11" s="21"/>
    </row>
    <row r="12" spans="1:8" ht="15.75" thickBot="1" x14ac:dyDescent="0.3">
      <c r="A12" s="22"/>
      <c r="B12" s="22"/>
      <c r="C12" s="22"/>
      <c r="D12" s="22"/>
      <c r="E12" s="22"/>
      <c r="F12" s="38" t="s">
        <v>10</v>
      </c>
      <c r="G12" s="38"/>
      <c r="H12" s="23">
        <f>SUM(H9:H11)</f>
        <v>0</v>
      </c>
    </row>
  </sheetData>
  <mergeCells count="8">
    <mergeCell ref="G3:H3"/>
    <mergeCell ref="G2:H2"/>
    <mergeCell ref="G1:H1"/>
    <mergeCell ref="A9:A11"/>
    <mergeCell ref="F12:G12"/>
    <mergeCell ref="A7:B7"/>
    <mergeCell ref="C7:H7"/>
    <mergeCell ref="A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Hoja2!_Hlk530479736</vt:lpstr>
      <vt:lpstr>Hoja2!_Hlk530481833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PatoFlor</dc:creator>
  <cp:keywords/>
  <dc:description/>
  <cp:lastModifiedBy>Vicentico</cp:lastModifiedBy>
  <cp:revision/>
  <dcterms:created xsi:type="dcterms:W3CDTF">2018-03-02T21:42:32Z</dcterms:created>
  <dcterms:modified xsi:type="dcterms:W3CDTF">2018-11-20T22:10:37Z</dcterms:modified>
  <cp:category/>
  <cp:contentStatus/>
</cp:coreProperties>
</file>